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Agent should respond to the call within 3 seconds using the prescribed script:  আসসালামুয়ালাইকুম, XYZ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 xml:space="preserve">Agent should greet the customer in a respectful, energetic, friendly, and welcoming tone. </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43.2" customHeight="1">
      <c r="A6" s="25" t="n">
        <v>2.2</v>
      </c>
      <c r="B6" s="47" t="n"/>
      <c r="C6" s="24" t="inlineStr">
        <is>
          <t>Did the agent use System probing questions to understand to validated the caller's need/security probing *</t>
        </is>
      </c>
      <c r="D6" s="40" t="inlineStr">
        <is>
          <t>Yes</t>
        </is>
      </c>
      <c r="E6" s="30" t="n">
        <v>5</v>
      </c>
      <c r="F6" s="48" t="n"/>
      <c r="G6" s="30" t="n">
        <v>5</v>
      </c>
      <c r="H6" s="48" t="n"/>
      <c r="I6" s="43" t="inlineStr">
        <is>
          <t>Agent will check relevant system before providing service (if query is balance deduct query agent must check usage history, data usage, VAS portal, call rate, loan portal etc). Will will provide system checking option for each use case</t>
        </is>
      </c>
    </row>
    <row r="7">
      <c r="A7" s="25" t="n">
        <v>2.3</v>
      </c>
      <c r="B7" s="47" t="n"/>
      <c r="C7" s="24" t="inlineStr">
        <is>
          <t>Did the agent provide complete information? *</t>
        </is>
      </c>
      <c r="D7" s="40" t="inlineStr">
        <is>
          <t>Yes</t>
        </is>
      </c>
      <c r="E7" s="30" t="n">
        <v>15</v>
      </c>
      <c r="F7" s="48" t="n"/>
      <c r="G7" s="30" t="n">
        <v>15</v>
      </c>
      <c r="H7" s="48" t="n"/>
      <c r="I7" s="43" t="inlineStr">
        <is>
          <t>The agent should adhere to the complete SOP. We will provide complete info for each USE case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 xml:space="preserve">1. Complete SOP will be followed accurately and organized way.
2. All of the customer queries should be answered, and verification should also be done wherever required on the basis of process guidelines.
3. If customer does not understand the way agent trying to make him/her understand then Agent should try alternative approach/customer centric way with easy sentence construction. Example: If Customer does not understand “8444 (Eight triple four)”, then clarify customer 8444 like: (Eight, Four Four Four or Eight, three times four)”
If agent does not serve cutomer within the target AHT for a single query
</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is required to ensure additional information is provided as per SOP (self-care promotion: app, USSD code, website). We will provided addition information for each use case</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 xml:space="preserve">1. In an ideal situation (When there is no noise or distraction), Agent must not make the customer repeat the same thing more than once. In case of background noise from 
2. customer end or due to customer’s voice, with apology agent should ask the customer to repeat the concern again.
3. Agent should be attentive all time towards understanding customer’s concern and should refrain </t>
        </is>
      </c>
    </row>
    <row r="11" ht="43.2" customHeight="1">
      <c r="A11" s="27" t="n">
        <v>3.2</v>
      </c>
      <c r="B11" s="48" t="n"/>
      <c r="C11" s="3" t="inlineStr">
        <is>
          <t>Did the agent  interrupt the caller?</t>
        </is>
      </c>
      <c r="D11" s="40" t="inlineStr">
        <is>
          <t>Yes</t>
        </is>
      </c>
      <c r="E11" s="30" t="n">
        <v>3</v>
      </c>
      <c r="F11" s="48" t="n"/>
      <c r="G11" s="30" t="n">
        <v>3</v>
      </c>
      <c r="H11" s="48" t="n"/>
      <c r="I11" s="43" t="inlineStr">
        <is>
          <t>1. Agent does not talk when customer talk
2. Agent must not push his/her opinion or what s/he needs to say, if the customer talkes
3. Agent should let the customer speak first in cases of overlapping conversation.</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1. Agent tonality must be soft /positive tonality. Empathy must be showed by saying certain keywords: (sorry, kindly , দুঃখিত, আমি খুব দুঃখিত etc )
দুঃখিত
2. Should not use dictating/directive/authoritative expressions (You  must  do it/Listen to me first/Close you loudspeaker etc)
3. Converses with the customer in a polite tone. Not in a high or arrogant tone.
4.Respond with positive words and phrases to customer's query
5. Apologized to the customer in case of service failure</t>
        </is>
      </c>
    </row>
    <row r="13">
      <c r="A13" s="27" t="n">
        <v>3.4</v>
      </c>
      <c r="B13" s="48" t="n"/>
      <c r="C13" s="3" t="inlineStr">
        <is>
          <t>Did the agent use magic words during the call?</t>
        </is>
      </c>
      <c r="D13" s="40" t="inlineStr">
        <is>
          <t>Yes</t>
        </is>
      </c>
      <c r="E13" s="30" t="n">
        <v>2</v>
      </c>
      <c r="F13" s="48" t="n"/>
      <c r="G13" s="30" t="n">
        <v>2</v>
      </c>
      <c r="H13" s="48" t="n"/>
      <c r="I13" s="43" t="inlineStr">
        <is>
          <t>agent must use these words: sorry, kindly , দুঃখিত, আমি খুব দুঃখিত etc.</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 xml:space="preserve"> 1. Agent voice must be energetic, live and confidence throughout the call?
2. No drowsiness observed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1. Agents  sentence making should be standared and correct pronounciation
2. Pronunciation should be clear and understandable, without mumbling.
3. Avoid repetitive word</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Agnet rate of speech must be standared ( 150 WPM per sentence)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 xml:space="preserve"> Agent does not use  jargon (Internal technical term: dCCRM, Network dashboard, portal, MCA, BTRC, ICMS, DND etc.). We will provide more Technical term</t>
        </is>
      </c>
    </row>
    <row r="18">
      <c r="A18" s="27" t="n">
        <v>3.9</v>
      </c>
      <c r="B18" s="48" t="n"/>
      <c r="C18" s="3" t="inlineStr">
        <is>
          <t>Did the agent personalize the call?</t>
        </is>
      </c>
      <c r="D18" s="40" t="inlineStr">
        <is>
          <t>Yes</t>
        </is>
      </c>
      <c r="E18" s="30" t="n">
        <v>2</v>
      </c>
      <c r="F18" s="48" t="n"/>
      <c r="G18" s="30" t="n">
        <v>2</v>
      </c>
      <c r="H18" s="48" t="n"/>
      <c r="I18" s="43" t="inlineStr">
        <is>
          <t xml:space="preserve"> Agent Address customer Sir/Madam hroughout the call </t>
        </is>
      </c>
    </row>
    <row r="19" ht="43.2" customHeight="1">
      <c r="A19" s="28" t="n">
        <v>3.1</v>
      </c>
      <c r="B19" s="45" t="n"/>
      <c r="C19" s="3" t="inlineStr">
        <is>
          <t>Did the agent follow the right call transfer/ hold protocol?</t>
        </is>
      </c>
      <c r="D19" s="40" t="inlineStr">
        <is>
          <t>Yes</t>
        </is>
      </c>
      <c r="E19" s="30" t="n">
        <v>4</v>
      </c>
      <c r="F19" s="45" t="n"/>
      <c r="G19" s="30" t="n">
        <v>4</v>
      </c>
      <c r="H19" s="45" t="n"/>
      <c r="I19" s="43" t="inlineStr">
        <is>
          <t>Agent needs to follow Hold Script &amp; one Time hold for 30 sec following proper script (আপনাকে একটু অপেক্ষায় রাখতে পারি ? আমি বিষয় টি চেক করে আপনাকে জানাচ্ছি। we will provided the detail hold guidelind later</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Agent follow the Comprehension Script :  আমি কি আপনাকে বুঝাতে পেরেছি স্যার?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Aagent should follow Closing script: আপনার সাথে কথা বলে ভালো লাগলো, ধন্যবাদ ভালো থাকবেন স্যার/ম্যাডাম । আস্সালামুআলাইকুম”</t>
        </is>
      </c>
    </row>
    <row r="22" ht="28.8" customHeight="1">
      <c r="A22" s="21" t="n">
        <v>5.1</v>
      </c>
      <c r="B22" s="32" t="inlineStr">
        <is>
          <t xml:space="preserve">Wrap up </t>
        </is>
      </c>
      <c r="C22" s="3" t="inlineStr">
        <is>
          <t>Did the agent capture all information correctly and completely in CRM?</t>
        </is>
      </c>
      <c r="D22" s="40" t="inlineStr">
        <is>
          <t>Yes</t>
        </is>
      </c>
      <c r="E22" s="30" t="n">
        <v>5</v>
      </c>
      <c r="F22" s="30">
        <f>E22</f>
        <v/>
      </c>
      <c r="G22" s="30" t="n">
        <v>5</v>
      </c>
      <c r="H22" s="30">
        <f>SUM(G22)</f>
        <v/>
      </c>
      <c r="I22" s="43" t="inlineStr">
        <is>
          <t>Agent will selected CQC based on customer query ( if customer says : আমার টাকা কেটে নিচ্ছে কেন? in that case CQC will be balance deduct query). We will provide the list of  CQC for each use case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2026-08-12T10:12:30Z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