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includes all 3 required parts: greeting 'আসসালামু আলাইকুম', identity 'তারেক বলছি', and assistance offer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is respectful, welcoming, and service-oriented; no cold or rude language appears in the greeting.</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Probing was needed because the customer asked about balance transfer receipt/status, but the agent repeatedly misframed it as bKash/recharge and failed to establish the issue early, causing misunderstanding and irrelevant responses.</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Current phase: no Robi system/API/security-verification metadata supplied, so system/security probing cannot be audited reliably.</t>
        </is>
      </c>
    </row>
    <row r="7">
      <c r="A7" s="25" t="n">
        <v>2.3</v>
      </c>
      <c r="B7" s="47" t="n"/>
      <c r="C7" s="24" t="inlineStr">
        <is>
          <t>Did the agent provide complete information? *</t>
        </is>
      </c>
      <c r="D7" s="40" t="inlineStr">
        <is>
          <t>No</t>
        </is>
      </c>
      <c r="E7" s="30" t="n">
        <v>15</v>
      </c>
      <c r="F7" s="48" t="n"/>
      <c r="G7" s="30" t="n">
        <v>0</v>
      </c>
      <c r="H7" s="48" t="n"/>
      <c r="I7" s="43" t="inlineStr">
        <is>
          <t>Actual use case is balance transfer status/troubleshooting via My Robi App. The agent gave contradictory and confusing information: treated transfer as recharge/bKash multiple times, gave wrong balance/history figures ('3,296', '3,096', then corrected to '150' and '220'), and said 'বর্তমানে আমাদের ট্রান্সফারটি স্থগিত রয়েছে' without KB support. Mandatory information was not delivered clearly and correctly.</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disorganized and prolonged. The agent repeatedly misunderstood the issue, shifted between recharge, bKash, and transfer, provided contradictory figures, and only late in the call moved toward a usable next step.</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Per mandatory anti-double-penalty rule, q_2_3 is No, so q_2_5 is automatically Yes with full marks and is not evaluated separately.</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The customer had to restate the same core issue multiple times after the original explanation: that money was transferred from one mobile to another and he wanted to know whether it was received. Repetition was caused by agent misunderstanding, not customer behavior.</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is established from the transcript. Short entries like 'জি, বলুন স্যার' and 'বলুন স্যার' do not clearly show the agent cutting off the customer in a disruptive way.</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Despite poor handling, the agent remained polite and respectful throughout, repeatedly using 'স্যার' and apologizing with 'আন্তরিকভাবে দুঃখিত' and 'খুবই দুঃখিত' when giving/correcting information.</t>
        </is>
      </c>
    </row>
    <row r="13">
      <c r="A13" s="27" t="n">
        <v>3.4</v>
      </c>
      <c r="B13" s="48" t="n"/>
      <c r="C13" s="3" t="inlineStr">
        <is>
          <t>Did the agent use magic words during the call?</t>
        </is>
      </c>
      <c r="D13" s="40" t="inlineStr">
        <is>
          <t>Yes</t>
        </is>
      </c>
      <c r="E13" s="30" t="n">
        <v>2</v>
      </c>
      <c r="F13" s="48" t="n"/>
      <c r="G13" s="30" t="n">
        <v>2</v>
      </c>
      <c r="H13" s="48" t="n"/>
      <c r="I13" s="43" t="inlineStr">
        <is>
          <t>5 of 7 magic-word opportunities were appropriately covered; no critical opportunity was missed. Covered: apology before inconvenience/confusion, apology when correcting wrong information, and multiple polite request turns. Valid magic words used include 'আন্তরিকভাবে দুঃখিত' and 'খুবই দুঃখিত'.</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Call-wide delivery shows uncertainty and repeated self-correction. The agent gave several contradictory responses and had disorganized, hesitant handling, which reflects lack of confidence even though audibility was generally acceptable.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materially confusing and unorganized at several points, e.g., repeated broken phrasing around recharge/bKash/transfer and contradictory balance-history statements. This fails the strict sentence-construction standard.</t>
        </is>
      </c>
    </row>
    <row r="16" ht="28.8" customHeight="1">
      <c r="A16" s="27" t="n">
        <v>3.7</v>
      </c>
      <c r="B16" s="48" t="n"/>
      <c r="C16" s="4" t="inlineStr">
        <is>
          <t>Did the agent provide information which is completely understood by customer/ auditor  in terms of pace and pitch?</t>
        </is>
      </c>
      <c r="D16" s="40" t="inlineStr">
        <is>
          <t>N/A</t>
        </is>
      </c>
      <c r="E16" s="30" t="n">
        <v>10</v>
      </c>
      <c r="F16" s="48" t="n"/>
      <c r="G16" s="30" t="n">
        <v>0</v>
      </c>
      <c r="H16" s="48" t="n"/>
      <c r="I16" s="44" t="inlineStr">
        <is>
          <t>Reliable agent-level pace/pitch/WPM evidence is unavailable. Overall duration, RMS, peak dBFS, and silence ratio cannot be used to calculate agent WPM or audit pace/pitch reliably.</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No unexplained internal jargon such as CRM/CQC/ICMS/dCCRM or internal platform names was exposed to the customer.</t>
        </is>
      </c>
    </row>
    <row r="18">
      <c r="A18" s="27" t="n">
        <v>3.9</v>
      </c>
      <c r="B18" s="48" t="n"/>
      <c r="C18" s="3" t="inlineStr">
        <is>
          <t>Did the agent personalize the call?</t>
        </is>
      </c>
      <c r="D18" s="40" t="inlineStr">
        <is>
          <t>Yes</t>
        </is>
      </c>
      <c r="E18" s="30" t="n">
        <v>2</v>
      </c>
      <c r="F18" s="48" t="n"/>
      <c r="G18" s="30" t="n">
        <v>2</v>
      </c>
      <c r="H18" s="48" t="n"/>
      <c r="I18" s="43" t="inlineStr">
        <is>
          <t>The agent appropriately personalized the call by repeatedly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N/A. Hold/transfer protocol is temporarily excluded by Robi.</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No agent closing statement appears; under the current-phase disconnect assumption, treat this as customer-side disconnection/no closing opportunity and award Yes.</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No agent closing statement appears; under the current-phase disconnect assumption, treat this as customer-side disconnection/no closing opportunity and award Yes.</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Current phase: no CRM/CQC/wrap-up metadata supplied, so CRM capture accuracy cannot be audited reliably.</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2026-08-12T10:12:29Z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