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salam, agent identity, and assistance offer: “আসসালামু আলাইকুম, পলি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is respectful and welcoming, with a standard service-oriented greeting and assistance offer.</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Relevant probing was used for the re-registration sub-use case: the agent confirmed deregistration and asked “কতদিন আগে ডিরেজিস্ট্রেশন হয়েছিল?” to determine the 7-day condition.</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N/A in current phase because no Robi system/API/security-verification metadata was provided.</t>
        </is>
      </c>
    </row>
    <row r="7">
      <c r="A7" s="25" t="n">
        <v>2.3</v>
      </c>
      <c r="B7" s="47" t="n"/>
      <c r="C7" s="24" t="inlineStr">
        <is>
          <t>Did the agent provide complete information? *</t>
        </is>
      </c>
      <c r="D7" s="40" t="inlineStr">
        <is>
          <t>Yes</t>
        </is>
      </c>
      <c r="E7" s="30" t="n">
        <v>15</v>
      </c>
      <c r="F7" s="48" t="n"/>
      <c r="G7" s="30" t="n">
        <v>15</v>
      </c>
      <c r="H7" s="48" t="n"/>
      <c r="I7" s="43" t="inlineStr">
        <is>
          <t>Actual use case is SIM reactivation/re-registration after deregistration. Agent correctly stated visit to Robi Sheba before 7 days, re-registration under own name, unavailability after 7 days, NID and biometric verification for full number viewing, no charge for checking/viewing, and BDT 350 for re-registration.</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Agent understood the issue, followed a logical flow, clarified timing, answered the restoration path, then addressed the follow-up about viewing the full number and charge in an organized way.</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Core answer was correct, but relevant additional guidance such as nearest Robi Sheba locator/My Robi app/Messenger or sending location details was not offered after directing the customer to visit Robi Sheba.</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and responded to the customer’s actual issue. One clarification (“বুঝতে পারিনি, স্যার”) occurred only for the follow-up about matching the number, which is within allowance.</t>
        </is>
      </c>
    </row>
    <row r="11" ht="43.2" customHeight="1">
      <c r="A11" s="27" t="n">
        <v>3.2</v>
      </c>
      <c r="B11" s="48" t="n"/>
      <c r="C11" s="3" t="inlineStr">
        <is>
          <t>Did the agent  interrupt the caller?</t>
        </is>
      </c>
      <c r="D11" s="40" t="inlineStr">
        <is>
          <t>Yes</t>
        </is>
      </c>
      <c r="E11" s="30" t="n">
        <v>3</v>
      </c>
      <c r="F11" s="48" t="n"/>
      <c r="G11" s="30" t="n">
        <v>3</v>
      </c>
      <c r="H11" s="48" t="n"/>
      <c r="I11" s="43" t="inlineStr">
        <is>
          <t>No evidence of inappropriate interruption; brief acknowledgements like “জি” did not cut off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used respectful address “স্যার,” and showed empathy with “দুঃখিত বিষয়টির জন্য, স্যার” for the customer’s inconvenience.</t>
        </is>
      </c>
    </row>
    <row r="13">
      <c r="A13" s="27" t="n">
        <v>3.4</v>
      </c>
      <c r="B13" s="48" t="n"/>
      <c r="C13" s="3" t="inlineStr">
        <is>
          <t>Did the agent use magic words during the call?</t>
        </is>
      </c>
      <c r="D13" s="40" t="inlineStr">
        <is>
          <t>Yes</t>
        </is>
      </c>
      <c r="E13" s="30" t="n">
        <v>2</v>
      </c>
      <c r="F13" s="48" t="n"/>
      <c r="G13" s="30" t="n">
        <v>2</v>
      </c>
      <c r="H13" s="48" t="n"/>
      <c r="I13" s="43" t="inlineStr">
        <is>
          <t>Valid magic words were used, including “দুঃখিত” and “ধন্যবাদ,” and also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responsive and confident throughout. No reliable evidence of &gt;8 second unexplained delay, lethargy, or unclear low-energy handling.</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materially broken/repetitive at points, e.g. “আপনার নাম্বার, আপনার কল নম্বর—আপনার একটি নাম্বার আপনার নামে ছিল” and “তা সেক্ষেত্রে আপনি কি যদি নাম্বারটি আবার পুনরায় নিতে চান,” which is unorganized and awkward under Robi’s strict standard.</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N/A because reliable agent-level speaking duration/word-count data or directly auditable pace/pitch evidence was not provided; WPM cannot be calculated from total duration or silence ratio.</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expose internal system/platform jargon; language remained customer-facing.</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addressing the customer as “স্যার” multiple times.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by Robi.</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gave a closing but did not ask a comprehension or further-assistance question such as whether the customer understood or needed anything else.</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was provided: “আপনাকে অনেক ধন্যবাদ স্যার। আপনার সঙ্গে কথা বলে ভালো লাগলো। ভালো থাকবেন স্যার।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N/A in current phase because no CRM/CQC/wrap-up metadata was provided.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2026-08-12T10:57:19Z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