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all 3 required elements: salam ('আসসালামু আলাইকুম'), agent identity ('শিফাত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was respectful, welcoming, and service-oriented; no cold or rude wording appeared in the greeting.</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The agent confirmed the issue ('আপনার অ্যাকাউন্ট থেকে টাকা কেটে নেওয়া হচ্ছে, তাই তো?') and then checked the account; this was sufficient to understand the complaint and proceed.</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Current-phase N/A because no Robi system/API/security-verification metadata was supplied; transcript alone cannot audit system/security probing.</t>
        </is>
      </c>
    </row>
    <row r="7">
      <c r="A7" s="25" t="n">
        <v>2.3</v>
      </c>
      <c r="B7" s="47" t="n"/>
      <c r="C7" s="24" t="inlineStr">
        <is>
          <t>Did the agent provide complete information? *</t>
        </is>
      </c>
      <c r="D7" s="40" t="inlineStr">
        <is>
          <t>No</t>
        </is>
      </c>
      <c r="E7" s="30" t="n">
        <v>15</v>
      </c>
      <c r="F7" s="48" t="n"/>
      <c r="G7" s="30" t="n">
        <v>0</v>
      </c>
      <c r="H7" s="48" t="n"/>
      <c r="I7" s="43" t="inlineStr">
        <is>
          <t>For a balance-deduction complaint, the agent gave incomplete/unclear resolution: mentioned a 'দিন ডিলি' service and call charges, but did not clearly reconcile the customer's stated deducted amount or explain the full charge breakdown consistently; later gave unsupported self-care instruction 'স্টার 9 হ্যাশ' for stopping all money-cutting services without KB support.</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became confusing and repetitive: the agent repeated that services and call charges caused deduction, but did not organize the explanation clearly around the customer's main concern of where the money went; the customer still sounded unconvinced at the end.</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is automatically Yes with full marks and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The agent generally followed the customer's issue about deducted balance, checked the account, and responded on active services and usage; the customer did not have to repeat the same clear issue twice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by the agent is evident from the transcript/timestamps; overlaps shown are not enough to prove cut-off behavior.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The agent remained polite and empathetic throughout, using apologies such as 'খুবই দুঃখিত বিষয়টির জন্য' for the balance-deduction complaint and maintaining respectful language.</t>
        </is>
      </c>
    </row>
    <row r="13">
      <c r="A13" s="27" t="n">
        <v>3.4</v>
      </c>
      <c r="B13" s="48" t="n"/>
      <c r="C13" s="3" t="inlineStr">
        <is>
          <t>Did the agent use magic words during the call?</t>
        </is>
      </c>
      <c r="D13" s="40" t="inlineStr">
        <is>
          <t>Yes</t>
        </is>
      </c>
      <c r="E13" s="30" t="n">
        <v>2</v>
      </c>
      <c r="F13" s="48" t="n"/>
      <c r="G13" s="30" t="n">
        <v>2</v>
      </c>
      <c r="H13" s="48" t="n"/>
      <c r="I13" s="43" t="inlineStr">
        <is>
          <t>6 of 6 magic-word opportunities were appropriately covered; no critical opportunity was missed. Covered examples include apology for financial/service issue, thanks after waiting ('মূল্যবান সময় দিয়ে সাথে থাকার জন্য ধন্যবাদ'), polite request ('অনুরোধ করব', 'কাইন্ডলি'), and closing thanks/well-wish ('ধন্যবাদ', 'ভালো থাকবেন').</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The agent sounded responsive and confident in transcript flow, announced checking before delay, and returned with a response after IVR/promotional audio; no auditable unexplained &gt;8 second agent-caused silence is established from the provided evidence.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was materially weak at several points, e.g. 'স্যার, সেক্ষেত্রে আপনার অনুমতি কমে আমি সার্ভিসটি বন্ধ করে দিয়েছি' and repeated disorganized phrasing around charges/services; this created confusing delivery.</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duration, RMS, peak dBFS, and silence ratio cannot be used to calculate agent WPM reliably.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The agent did not expose internal jargon such as CRM/CQC/ICMS; terms used were customer-facing, e.g. service name, app, and usage history.</t>
        </is>
      </c>
    </row>
    <row r="18">
      <c r="A18" s="27" t="n">
        <v>3.9</v>
      </c>
      <c r="B18" s="48" t="n"/>
      <c r="C18" s="3" t="inlineStr">
        <is>
          <t>Did the agent personalize the call?</t>
        </is>
      </c>
      <c r="D18" s="40" t="inlineStr">
        <is>
          <t>Yes</t>
        </is>
      </c>
      <c r="E18" s="30" t="n">
        <v>2</v>
      </c>
      <c r="F18" s="48" t="n"/>
      <c r="G18" s="30" t="n">
        <v>2</v>
      </c>
      <c r="H18" s="48" t="n"/>
      <c r="I18" s="43" t="inlineStr">
        <is>
          <t>The agent used respectful personalization with 'স্যার' multiple times.</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by Robi.</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The agent performed a comprehension check: 'আমি কি আপনাকে বিষয়টি বুঝাতে পেরেছি?'</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The agent gave a clear professional closing: 'আপনার সাথে কথা বলে ভালো লাগল। ধন্যবাদ। ভালো থাকবেন।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Current-phase N/A because no CRM/CQC/wrap-up metadata was supplied.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2026-08-12T09:24:49Z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