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পলি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probing to confirm the issue and timeline: asked whether the number was deregistered and 'কতদিন আগে'.</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metadata provided, and no confirmed system check is visible in transcript.</t>
        </is>
      </c>
    </row>
    <row r="7">
      <c r="A7" s="25" t="n">
        <v>2.3</v>
      </c>
      <c r="B7" s="47" t="n"/>
      <c r="C7" s="24" t="inlineStr">
        <is>
          <t>Did the agent provide complete information? *</t>
        </is>
      </c>
      <c r="D7" s="40" t="inlineStr">
        <is>
          <t>No</t>
        </is>
      </c>
      <c r="E7" s="30" t="n">
        <v>15</v>
      </c>
      <c r="F7" s="48" t="n"/>
      <c r="G7" s="30" t="n">
        <v>0</v>
      </c>
      <c r="H7" s="48" t="n"/>
      <c r="I7" s="43" t="inlineStr">
        <is>
          <t>Use case is SIM deregistration/reactivation-related. Agent gave unsupported information that the number can be taken back only within 7 days and said re-registration charge is Tk 350. This is not supported by the provided SIM deregistration KB and makes the answer inaccurate/incomplete for the customer's actual query.</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Although the agent was organized, the core handling included incorrect policy/charge guidance, so the issue was not handled with full expertise.</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Agent mentioned Robi Sheba and NID/fingerprint for viewing the full number, but did not provide complete next-step guidance aligned to the actual deregistration use case or service-center support details beyond a generic visit instruction.</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generally understood the customer's concern and responded to the deregistered-number issue; only one clarification was needed.</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talking over the customer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used respectful address 'স্যার', and apologized: 'দুঃখিত বিষয়টির জন্য'.</t>
        </is>
      </c>
    </row>
    <row r="13">
      <c r="A13" s="27" t="n">
        <v>3.4</v>
      </c>
      <c r="B13" s="48" t="n"/>
      <c r="C13" s="3" t="inlineStr">
        <is>
          <t>Did the agent use magic words during the call?</t>
        </is>
      </c>
      <c r="D13" s="40" t="inlineStr">
        <is>
          <t>Yes</t>
        </is>
      </c>
      <c r="E13" s="30" t="n">
        <v>2</v>
      </c>
      <c r="F13" s="48" t="n"/>
      <c r="G13" s="30" t="n">
        <v>2</v>
      </c>
      <c r="H13" s="48" t="n"/>
      <c r="I13" s="43" t="inlineStr">
        <is>
          <t>Used magic words such as 'দুঃখিত' and 'ধন্যবাদ'.</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confidence or lack of energy; benefit of doubt applied.</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was not consistently clean; e.g., 'আপনার নাম্বার আপনার কল—না...' shows broken phrasing that reduced clarity.</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appeared to understand the responses overall and ended the call after receiving the explanation.</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addressing the customer's exact situation, asking about deregistration timing, and using respectful address naturally.</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auto-pass.</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offer further assistance before closing.</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Closing was professional with thanks, good wishes, and salam: 'ধন্যবাদ...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2026-08-12T12:53:57Z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