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includes all 3 required parts: salam ('আসসালামু আলাইকুম'), agent identity ('আমি আব্দুল কাদের বলছি'), and assistance offer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wording is respectful and service-oriented; greeting is polite and welcoming.</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Customer described a complex death-case/lost-SIM ownership issue, but the agent asked no clarifying question about heir status, SIM availability, or exact transfer path; this lack of probing led to an incomplete/misguided response.</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Current phase: no Robi system/API/security-verification metadata supplied, so system/security probing cannot be audited reliably.</t>
        </is>
      </c>
    </row>
    <row r="7">
      <c r="A7" s="25" t="n">
        <v>2.3</v>
      </c>
      <c r="B7" s="47" t="n"/>
      <c r="C7" s="24" t="inlineStr">
        <is>
          <t>Did the agent provide complete information? *</t>
        </is>
      </c>
      <c r="D7" s="40" t="inlineStr">
        <is>
          <t>No</t>
        </is>
      </c>
      <c r="E7" s="30" t="n">
        <v>15</v>
      </c>
      <c r="F7" s="48" t="n"/>
      <c r="G7" s="30" t="n">
        <v>0</v>
      </c>
      <c r="H7" s="48" t="n"/>
      <c r="I7" s="43" t="inlineStr">
        <is>
          <t>Actual use case is death-case ownership transfer with lost SIM. Agent gave incomplete/partly inaccurate mandatory guidance: mentioned death certificate/NID/heir consent and customer care visit, but missed key mandatory point that only legal heirs may apply and that a lost/unavailable SIM must first be replaced before ownership transfer. The response 'ownership transfer then replace' conflicts with KB lost-SIM rule.</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Despite factual gaps, the agent understood the broad issue, responded promptly, and handled the call in a logical, concise, professional flow without confusion or delay.</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Per mandatory anti-double-penalty rule, q_2_3 is No, so q_2_5 is automatically Yes with full marks and is not evaluated separately.</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responded to the customer's stated issue without making the customer repeat the same concern multiple times.</t>
        </is>
      </c>
    </row>
    <row r="11" ht="43.2" customHeight="1">
      <c r="A11" s="27" t="n">
        <v>3.2</v>
      </c>
      <c r="B11" s="48" t="n"/>
      <c r="C11" s="3" t="inlineStr">
        <is>
          <t>Did the agent  interrupt the caller?</t>
        </is>
      </c>
      <c r="D11" s="40" t="inlineStr">
        <is>
          <t>Yes</t>
        </is>
      </c>
      <c r="E11" s="30" t="n">
        <v>3</v>
      </c>
      <c r="F11" s="48" t="n"/>
      <c r="G11" s="30" t="n">
        <v>3</v>
      </c>
      <c r="H11" s="48" t="n"/>
      <c r="I11" s="43" t="inlineStr">
        <is>
          <t>No confirmed disruptive interruption is evident in the transcript; the agent waited until the customer finished the full explanation.</t>
        </is>
      </c>
    </row>
    <row r="12" ht="115.2" customHeight="1">
      <c r="A12" s="27" t="n">
        <v>3.3</v>
      </c>
      <c r="B12" s="48" t="n"/>
      <c r="C12" s="3" t="inlineStr">
        <is>
          <t>Did the agent show friendliness (positive tonality/ empathy/ courtesy) during the call?</t>
        </is>
      </c>
      <c r="D12" s="40" t="inlineStr">
        <is>
          <t>No</t>
        </is>
      </c>
      <c r="E12" s="30" t="n">
        <v>13</v>
      </c>
      <c r="F12" s="48" t="n"/>
      <c r="G12" s="30" t="n">
        <v>0</v>
      </c>
      <c r="H12" s="48" t="n"/>
      <c r="I12" s="43" t="inlineStr">
        <is>
          <t>Empathy trigger existed: customer reported stolen phone/SIM and death of the registered owner. Agent gave information but offered no apology, concern, or empathetic acknowledgment for the loss/bereavement.</t>
        </is>
      </c>
    </row>
    <row r="13">
      <c r="A13" s="27" t="n">
        <v>3.4</v>
      </c>
      <c r="B13" s="48" t="n"/>
      <c r="C13" s="3" t="inlineStr">
        <is>
          <t>Did the agent use magic words during the call?</t>
        </is>
      </c>
      <c r="D13" s="40" t="inlineStr">
        <is>
          <t>No</t>
        </is>
      </c>
      <c r="E13" s="30" t="n">
        <v>2</v>
      </c>
      <c r="F13" s="48" t="n"/>
      <c r="G13" s="30" t="n">
        <v>0</v>
      </c>
      <c r="H13" s="48" t="n"/>
      <c r="I13" s="43" t="inlineStr">
        <is>
          <t>2 total opportunities, 1 covered, critical opportunity missed. Covered: closing courtesy ('ভালো থাকবেন'). Missed critical opportunity: no apology/empathetic magic word for stolen SIM and deceased owner. 'ম্যাম' does not count as a magic word.</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Agent was responsive and confident; response began promptly after the customer's turn, with no unexplained long delay, hold, or evident lethargy from available evidence.</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is materially broken and repetitive in places, e.g., 'আপনার—হচ্ছে আপনাদের—' and 'আপনি ওনারশিপ ট্রান্সফার করে আপনি সিমটাকে রিপ্লেস করে নিয়ে নিতে পারবেন,' making delivery less disciplined and organized.</t>
        </is>
      </c>
    </row>
    <row r="16" ht="28.8" customHeight="1">
      <c r="A16" s="27" t="n">
        <v>3.7</v>
      </c>
      <c r="B16" s="48" t="n"/>
      <c r="C16" s="4" t="inlineStr">
        <is>
          <t>Did the agent provide information which is completely understood by customer/ auditor  in terms of pace and pitch?</t>
        </is>
      </c>
      <c r="D16" s="40" t="inlineStr">
        <is>
          <t>N/A</t>
        </is>
      </c>
      <c r="E16" s="30" t="n">
        <v>10</v>
      </c>
      <c r="F16" s="48" t="n"/>
      <c r="G16" s="30" t="n">
        <v>0</v>
      </c>
      <c r="H16" s="48" t="n"/>
      <c r="I16" s="44" t="inlineStr">
        <is>
          <t>Reliable agent-level pace/pitch/WPM evidence is unavailable. Overall call duration and generic audio metrics cannot be used to calculate agent WPM reliably.</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did not use unexplained internal system jargon such as CRM/CQC/ICMS; terms used were customer-facing service terms.</t>
        </is>
      </c>
    </row>
    <row r="18">
      <c r="A18" s="27" t="n">
        <v>3.9</v>
      </c>
      <c r="B18" s="48" t="n"/>
      <c r="C18" s="3" t="inlineStr">
        <is>
          <t>Did the agent personalize the call?</t>
        </is>
      </c>
      <c r="D18" s="40" t="inlineStr">
        <is>
          <t>Yes</t>
        </is>
      </c>
      <c r="E18" s="30" t="n">
        <v>2</v>
      </c>
      <c r="F18" s="48" t="n"/>
      <c r="G18" s="30" t="n">
        <v>2</v>
      </c>
      <c r="H18" s="48" t="n"/>
      <c r="I18" s="43" t="inlineStr">
        <is>
          <t>Agent used respectful personalization: 'ওকে ম্যাম.' Under Robi's current definition, this qualifies.</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N/A. Hold/transfer protocol is temporarily excluded from evaluation.</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had a normal closing opportunity and closed the call, but did not ask any comprehension or further-assistance question such as 'আর কিছু জানতে চান?'.</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Agent gave a polite professional closing: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Current phase: no CRM/CQC/wrap-up metadata supplied, so CRM capture accuracy cannot be audited.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2026-08-12T09:26:53Z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