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salam, self-identification, and assistance offer: “আসসালামু আলাইকুম, সিন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is respectful and welcoming; the agent greets properly and offers help in a service-oriented manner.</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Customer’s need was clear: Airtel SIM 4G upgrade and whether it can be done by phone. The agent understood the issue and answered directly; extra probing was not necessary.</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 phase requires Robi system/API/security-verification metadata for auditing system/security probing; transcript alone is insufficient.</t>
        </is>
      </c>
    </row>
    <row r="7">
      <c r="A7" s="25" t="n">
        <v>2.3</v>
      </c>
      <c r="B7" s="47" t="n"/>
      <c r="C7" s="24" t="inlineStr">
        <is>
          <t>Did the agent provide complete information? *</t>
        </is>
      </c>
      <c r="D7" s="40" t="inlineStr">
        <is>
          <t>No</t>
        </is>
      </c>
      <c r="E7" s="30" t="n">
        <v>15</v>
      </c>
      <c r="F7" s="48" t="n"/>
      <c r="G7" s="30" t="n">
        <v>0</v>
      </c>
      <c r="H7" s="48" t="n"/>
      <c r="I7" s="43" t="inlineStr">
        <is>
          <t>Use case is 4G SIM upgrade. KB mandatory guidance includes approved channel plus charge BDT 350 and NID/date of birth/biometric where required. Agent only said to visit retailer/Airtel care with NID and fingerprint and that phone processing is not available; mandatory charge and fuller required process were missing.</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Despite incomplete information, the agent understood the issue, answered promptly, stayed on topic, and handled the call in a logical and professional flow.</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marks and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issue and responded to it. The customer did not have to repeat the same clear issue twice or more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found. The agent’s brief “জি স্যার, জানাবেন” functions as a listening acknowledgment, not a cut-off.</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using respectful language such as “স্যার” and apologetic wording “আন্তরিকভাবে দুঃখিত” while explaining the limitation.</t>
        </is>
      </c>
    </row>
    <row r="13">
      <c r="A13" s="27" t="n">
        <v>3.4</v>
      </c>
      <c r="B13" s="48" t="n"/>
      <c r="C13" s="3" t="inlineStr">
        <is>
          <t>Did the agent use magic words during the call?</t>
        </is>
      </c>
      <c r="D13" s="40" t="inlineStr">
        <is>
          <t>Yes</t>
        </is>
      </c>
      <c r="E13" s="30" t="n">
        <v>2</v>
      </c>
      <c r="F13" s="48" t="n"/>
      <c r="G13" s="30" t="n">
        <v>2</v>
      </c>
      <c r="H13" s="48" t="n"/>
      <c r="I13" s="43" t="inlineStr">
        <is>
          <t>3 of 4 magic-word opportunities were appropriately covered; no critical opportunity was missed. Covered: apology when refusing phone-based processing (“আন্তরিকভাবে দুঃখিত”), comprehension check, and closing (“ভালো থাকবেন/ধন্যবাদ”). Missed one ordinary request-style politeness opportunity while instructing visit to retailer/care.</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throughout. Response gaps were short in the timestamps, with no unexplained delay above 8 seconds, and delivery appears attentive and clear from the transcript flow.</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is generally coherent and understandable. No reliable evidence shows unusable pronunciation, customer repair due to mispronunciation, or broken/incoherent speech.</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duration, RMS, peak dBFS, and silence ratio cannot be used to calculate agent WPM or audit pitch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unexplained internal jargon such as CRM/CQC/system codes; wording remained customer-friendly.</t>
        </is>
      </c>
    </row>
    <row r="18">
      <c r="A18" s="27" t="n">
        <v>3.9</v>
      </c>
      <c r="B18" s="48" t="n"/>
      <c r="C18" s="3" t="inlineStr">
        <is>
          <t>Did the agent personalize the call?</t>
        </is>
      </c>
      <c r="D18" s="40" t="inlineStr">
        <is>
          <t>Yes</t>
        </is>
      </c>
      <c r="E18" s="30" t="n">
        <v>2</v>
      </c>
      <c r="F18" s="48" t="n"/>
      <c r="G18" s="30" t="n">
        <v>2</v>
      </c>
      <c r="H18" s="48" t="n"/>
      <c r="I18" s="43" t="inlineStr">
        <is>
          <t>Agent personalized the call with respectful address: “স্যার” was used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from evaluation by Robi.</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Agent performed a clear comprehension check before closing: “আমি কি আপনাকে বিষয়টি বোঝাতে পেরেছি, স্যার?”</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Agent closed politely and professionally: “আপনার সাথে কথা বলে ভালো লাগলো। ভালো থাকবেন। ধন্যবাদ,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 phase requires CRM/CQC/wrap-up metadata to audit this item; no such metadata was supplied.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2026-08-12T09:26:46Z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