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salam, agent identity, and assistance offer: “আসসালামু আলাইকুম, সাজিয়া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is respectful and welcoming in wording and flow, with a clear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asked one relevant clarification about whether the previous call was on the same issue, then understood the need: 3G SIM to 4G upgrade channel/process.</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Robi system/API/security-verification metadata supplied, so system/security probing is not auditable in current phase.</t>
        </is>
      </c>
    </row>
    <row r="7">
      <c r="A7" s="25" t="n">
        <v>2.3</v>
      </c>
      <c r="B7" s="47" t="n"/>
      <c r="C7" s="24" t="inlineStr">
        <is>
          <t>Did the agent provide complete information? *</t>
        </is>
      </c>
      <c r="D7" s="40" t="inlineStr">
        <is>
          <t>No</t>
        </is>
      </c>
      <c r="E7" s="30" t="n">
        <v>15</v>
      </c>
      <c r="F7" s="48" t="n"/>
      <c r="G7" s="30" t="n">
        <v>0</v>
      </c>
      <c r="H7" s="48" t="n"/>
      <c r="I7" s="43" t="inlineStr">
        <is>
          <t>Use case is SIM 4G upgrade/replacement. Agent correctly said call-center cannot process it and mentioned customer care/retailer point/Doorstep plus NID and biometric, but missed mandatory charge information for SIM replacement/4G upgrade (BDT 350 standard) and did not clearly specify approved service point as Robi Sheba/biometric retail point.</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Handling was organized and timely. Agent understood the issue, clearly stated call-center limitation, and gave feasible next steps: customer care/retailer point or Doorstep if available.</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Automatic Yes by rule because q_2_3 is No; additional-information criterion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Customer did not need to repeat the same issue twice due to agent misunderstanding; agent understood after one clarification and responded to the actual request.</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Turn transitions appear natural, and no evidence shows the agent cut off an unfinished customer thought.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using respectful address and apology language such as “দুঃখিত, স্যার” and closing warmly.</t>
        </is>
      </c>
    </row>
    <row r="13">
      <c r="A13" s="27" t="n">
        <v>3.4</v>
      </c>
      <c r="B13" s="48" t="n"/>
      <c r="C13" s="3" t="inlineStr">
        <is>
          <t>Did the agent use magic words during the call?</t>
        </is>
      </c>
      <c r="D13" s="40" t="inlineStr">
        <is>
          <t>Yes</t>
        </is>
      </c>
      <c r="E13" s="30" t="n">
        <v>2</v>
      </c>
      <c r="F13" s="48" t="n"/>
      <c r="G13" s="30" t="n">
        <v>2</v>
      </c>
      <c r="H13" s="48" t="n"/>
      <c r="I13" s="43" t="inlineStr">
        <is>
          <t>Total opportunities: 4; covered opportunities: 4; critical miss status: none. Magic words used at clarification/request (“কানলি”), limitation/negative answer (“দুঃখিত”), and closing (“মোস্ট ওয়েলকাম”, “ধন্যবাদ”,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responsive and confident, with no unexplained delay above 8 seconds. Responses followed customer turns promptly and delivery was clear and professional.</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becomes materially broken/undisciplined in places, e.g. “বর্তমানে ম্যানুয়ালি এটি করার পথ—মানে, সুযোগ থাকছে না,” which is awkward and poorly formed. No clear pronunciation failure evidence, but sentence-construction failure alone makes this No.</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Agent word count: 67; agent speaking duration: 29.34 seconds; calculated WPM: 137.01; threshold comparison: 137.01 &lt;= 350, so Yes.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terms used were customer-facing and understandable.</t>
        </is>
      </c>
    </row>
    <row r="18">
      <c r="A18" s="27" t="n">
        <v>3.9</v>
      </c>
      <c r="B18" s="48" t="n"/>
      <c r="C18" s="3" t="inlineStr">
        <is>
          <t>Did the agent personalize the call?</t>
        </is>
      </c>
      <c r="D18" s="40" t="inlineStr">
        <is>
          <t>Yes</t>
        </is>
      </c>
      <c r="E18" s="30" t="n">
        <v>2</v>
      </c>
      <c r="F18" s="48" t="n"/>
      <c r="G18" s="30" t="n">
        <v>2</v>
      </c>
      <c r="H18" s="48" t="n"/>
      <c r="I18" s="43" t="inlineStr">
        <is>
          <t>Agent personalized the call with respectful address multiple times, using “স্যার.”</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by policy; hold/transfer protocol is excluded from scoring.</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Customer explicitly confirmed understanding and initiated closure: “ওকে ম্যাডাম, ওকে বুঝতে পারছি। ওকে, থ্যাঙ্ক ইউ ম্যাডাম।”</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Agent gave a polite professional closing: “মোস্ট ওয়েলকাম... ধন্যবাদ, ভালো থাকবেন স্যার।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supplied, so this is not auditable in current phase.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2026-08-12T08:41:20Z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