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all 3 required parts: salam ('আসসালামু আলাইকুম'), agent identity ('শারমিন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is respectful, welcoming, and service-oriented; no cold or rude language appears in the greeting.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explained the need: unused Airtel SIM on own NID, number not remembered, wants to close it. Agent understood and answered the exact issue without needing extra probing.</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Current-phase N/A: no Robi system/API/security-verification metadata provided.</t>
        </is>
      </c>
    </row>
    <row r="7">
      <c r="A7" s="25" t="n">
        <v>2.3</v>
      </c>
      <c r="B7" s="47" t="n"/>
      <c r="C7" s="24" t="inlineStr">
        <is>
          <t>Did the agent provide complete information? *</t>
        </is>
      </c>
      <c r="D7" s="40" t="inlineStr">
        <is>
          <t>No</t>
        </is>
      </c>
      <c r="E7" s="30" t="n">
        <v>15</v>
      </c>
      <c r="F7" s="48" t="n"/>
      <c r="G7" s="30" t="n">
        <v>0</v>
      </c>
      <c r="H7" s="48" t="n"/>
      <c r="I7" s="43" t="inlineStr">
        <is>
          <t>Use case: SIM Deregistration Q for an unused SIM whose number is not remembered. Agent correctly mentioned visiting care point and NID/fingerprint, but missed mandatory information that deregistration has no charge and did not mention relevant dues clearance condition (postpaid bill / prepaid Jhotpot) for deregistration guidance.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organized and timely. Agent understood the concern, explained the visit-and-check process logically, and answered the follow-up question clearly without confusion or unnecessary delay.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marks and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responded to the actual issue and the customer did not need to repeat the same clear issue twice or more because of agent misunderstanding.</t>
        </is>
      </c>
    </row>
    <row r="11" ht="43.2" customHeight="1">
      <c r="A11" s="27" t="n">
        <v>3.2</v>
      </c>
      <c r="B11" s="48" t="n"/>
      <c r="C11" s="3" t="inlineStr">
        <is>
          <t>Did the agent  interrupt the caller?</t>
        </is>
      </c>
      <c r="D11" s="40" t="inlineStr">
        <is>
          <t>No</t>
        </is>
      </c>
      <c r="E11" s="30" t="n">
        <v>3</v>
      </c>
      <c r="F11" s="48" t="n"/>
      <c r="G11" s="30" t="n">
        <v>0</v>
      </c>
      <c r="H11" s="48" t="n"/>
      <c r="I11" s="43" t="inlineStr">
        <is>
          <t>Confirmed disruptive interruption: agent started 'জি, সিমটা—' at 14550 ms before the customer had finished and the customer immediately continued explaining from 15090 ms.</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used courteous language, and there was no empathy-trigger situation requiring apology beyond normal courtesy.</t>
        </is>
      </c>
    </row>
    <row r="13">
      <c r="A13" s="27" t="n">
        <v>3.4</v>
      </c>
      <c r="B13" s="48" t="n"/>
      <c r="C13" s="3" t="inlineStr">
        <is>
          <t>Did the agent use magic words during the call?</t>
        </is>
      </c>
      <c r="D13" s="40" t="inlineStr">
        <is>
          <t>Yes</t>
        </is>
      </c>
      <c r="E13" s="30" t="n">
        <v>2</v>
      </c>
      <c r="F13" s="48" t="n"/>
      <c r="G13" s="30" t="n">
        <v>2</v>
      </c>
      <c r="H13" s="48" t="n"/>
      <c r="I13" s="43" t="inlineStr">
        <is>
          <t>2 of 3 magic-word opportunities were appropriately covered; no critical opportunity was missed. Covered: acknowledgment/closing courtesy through 'ওয়েলকাম' and 'ভালো থাকবেন'; request-stage courtesy opportunity was not covered by the agent.</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appears responsive and confident in the transcript, with no announced-hold issue and no reliable evidence of &gt;8 second unexplained delay, lethargy, or repeated hesitation.</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is materially broken/confusing in places, e.g. 'সিম রিকোয়েস্ট ও কেআর ভিজিট করে' and the long repeated line about NID/fingerprint and number display is poorly formed and unorganized.</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pace/pitch or agent-level WPM evidence is unavailable. Overall duration, RMS, peak dBFS, and silence ratio cannot be used to calculate agent WPM.</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No clear unexplained internal system/platform jargon such as dCCRM, ICMS, or CQC was used.</t>
        </is>
      </c>
    </row>
    <row r="18">
      <c r="A18" s="27" t="n">
        <v>3.9</v>
      </c>
      <c r="B18" s="48" t="n"/>
      <c r="C18" s="3" t="inlineStr">
        <is>
          <t>Did the agent personalize the call?</t>
        </is>
      </c>
      <c r="D18" s="40" t="inlineStr">
        <is>
          <t>Yes</t>
        </is>
      </c>
      <c r="E18" s="30" t="n">
        <v>2</v>
      </c>
      <c r="F18" s="48" t="n"/>
      <c r="G18" s="30" t="n">
        <v>2</v>
      </c>
      <c r="H18" s="48" t="n"/>
      <c r="I18" s="43" t="inlineStr">
        <is>
          <t>Agent used respectful personalization: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by Robi.</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gave a normal closing but did not ask any comprehension or further-assistance question such as 'আর কোনো তথ্য দিয়ে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was provided: 'ওয়েলকাম, স্যার... আপনার সাথে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Current-phase N/A: no CRM/CQC/wrap-up metadata provided.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2026-08-12T10:11:52Z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