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রূপ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respectful and welcoming with a service-oriented opening.</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asked relevant clarifying questions about prior contact and what was said, then checked whether the customer tried the code.</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checking is available in transcript or metadata.</t>
        </is>
      </c>
    </row>
    <row r="7">
      <c r="A7" s="25" t="n">
        <v>2.3</v>
      </c>
      <c r="B7" s="47" t="n"/>
      <c r="C7" s="24" t="inlineStr">
        <is>
          <t>Did the agent provide complete information? *</t>
        </is>
      </c>
      <c r="D7" s="40" t="inlineStr">
        <is>
          <t>No</t>
        </is>
      </c>
      <c r="E7" s="30" t="n">
        <v>15</v>
      </c>
      <c r="F7" s="48" t="n"/>
      <c r="G7" s="30" t="n">
        <v>0</v>
      </c>
      <c r="H7" s="48" t="n"/>
      <c r="I7" s="43" t="inlineStr">
        <is>
          <t>For the customer's missing offer/SMS issue, the agent gave an incomplete and somewhat confusing explanation. She said offers are not available and suggested '*0#', but did not clearly validate the exact offer/message issue or provide a complete, well-grounded resolution path.</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not fully organized; the customer repeated why the offer no longer appears, and the explanation remained somewhat repetitive/confusing rather than clearly resolving the concern.</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Agent mentioned dialing codes but did not provide a clear next-step/follow-up path for the missing SMS/offer issue beyond generic retry guidance.</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Customer had to restate the core concern—earlier offers used to come but now do not—because the agent focused narrowly on dialing codes and did not fully address the actual issue.</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No</t>
        </is>
      </c>
      <c r="E12" s="30" t="n">
        <v>13</v>
      </c>
      <c r="F12" s="48" t="n"/>
      <c r="G12" s="30" t="n">
        <v>0</v>
      </c>
      <c r="H12" s="48" t="n"/>
      <c r="I12" s="43" t="inlineStr">
        <is>
          <t>Agent remained polite, but for a service inconvenience she did not show empathy/apology; the interaction lacked clear empathetic handling.</t>
        </is>
      </c>
    </row>
    <row r="13">
      <c r="A13" s="27" t="n">
        <v>3.4</v>
      </c>
      <c r="B13" s="48" t="n"/>
      <c r="C13" s="3" t="inlineStr">
        <is>
          <t>Did the agent use magic words during the call?</t>
        </is>
      </c>
      <c r="D13" s="40" t="inlineStr">
        <is>
          <t>No</t>
        </is>
      </c>
      <c r="E13" s="30" t="n">
        <v>2</v>
      </c>
      <c r="F13" s="48" t="n"/>
      <c r="G13" s="30" t="n">
        <v>0</v>
      </c>
      <c r="H13" s="48" t="n"/>
      <c r="I13" s="43" t="inlineStr">
        <is>
          <t>No clear magic word such as 'ধন্যবাদ', 'দুঃখিত', 'sorry', or 'kindly' was used.</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energy or lack of confidence; benefit of doubt applied.</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Some sentence construction was awkward and repetitive, e.g., 'এখানে আপনার জন্য অফারগুলো এভেলেবেল নেই, যার কারণে আপনি আসলে আপনি মেসেজগুলো পাচ্ছেন না,' which reduced clarity.</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repeated the same question—why offers used to come before but not now—showing the explanation was not fully understood/resolved.</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technical jargon and used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referred to the customer's specific issue and used respectful address like 'স্যার', making the interaction somewhat personalized.</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full mark by default.</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Near the end, agent checked understanding: 'বোঝাতে পেরেছি?'.</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No proper professional closing with thanks/good wishes/salam is present in the transcript.</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2026-08-12T12:21:07Z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