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agent identity, and assistance offer: 'আসসালামু আলাইকুম, মিথিলা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respectful, welcoming, and service-oriented.</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Agent used relevant probing to handle the issue, including checking cause and asking handset type before guiding deactivation.</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Transcript shows system/security validation through account checking and OTP verification before stopping the service.</t>
        </is>
      </c>
    </row>
    <row r="7">
      <c r="A7" s="25" t="n">
        <v>2.3</v>
      </c>
      <c r="B7" s="47" t="n"/>
      <c r="C7" s="24" t="inlineStr">
        <is>
          <t>Did the agent provide complete information? *</t>
        </is>
      </c>
      <c r="D7" s="40" t="inlineStr">
        <is>
          <t>Yes</t>
        </is>
      </c>
      <c r="E7" s="30" t="n">
        <v>15</v>
      </c>
      <c r="F7" s="48" t="n"/>
      <c r="G7" s="30" t="n">
        <v>15</v>
      </c>
      <c r="H7" s="48" t="n"/>
      <c r="I7" s="43" t="inlineStr">
        <is>
          <t>Agent identified the active chargeable service, explained the charge reason, sent OTP, confirmed deactivation, and informed the customer future charges should stop.</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Call was handled in an organized and timely way; issue was checked, resolved, and explained clearly.</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Agent gave useful next-step info: how to check active chargeable services via '*5#' and stop services via '*9#', and asked customer to verify after the call.</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understood the complaint about unwanted daily charge and responded to that exact issue without making the customer repeat it.</t>
        </is>
      </c>
    </row>
    <row r="11" ht="43.2" customHeight="1">
      <c r="A11" s="27" t="n">
        <v>3.2</v>
      </c>
      <c r="B11" s="48" t="n"/>
      <c r="C11" s="3" t="inlineStr">
        <is>
          <t>Did the agent  interrupt the caller?</t>
        </is>
      </c>
      <c r="D11" s="40" t="inlineStr">
        <is>
          <t>Yes</t>
        </is>
      </c>
      <c r="E11" s="30" t="n">
        <v>3</v>
      </c>
      <c r="F11" s="48" t="n"/>
      <c r="G11" s="30" t="n">
        <v>3</v>
      </c>
      <c r="H11" s="48" t="n"/>
      <c r="I11" s="43" t="inlineStr">
        <is>
          <t>No clear interruption or talking over the customer is visible in the transcript.</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was polite and empathetic throughout, e.g., 'দুঃখিত ম্যাম, আপনার অসুবিধার জন্য' and thanked the customer multiple times.</t>
        </is>
      </c>
    </row>
    <row r="13">
      <c r="A13" s="27" t="n">
        <v>3.4</v>
      </c>
      <c r="B13" s="48" t="n"/>
      <c r="C13" s="3" t="inlineStr">
        <is>
          <t>Did the agent use magic words during the call?</t>
        </is>
      </c>
      <c r="D13" s="40" t="inlineStr">
        <is>
          <t>Yes</t>
        </is>
      </c>
      <c r="E13" s="30" t="n">
        <v>2</v>
      </c>
      <c r="F13" s="48" t="n"/>
      <c r="G13" s="30" t="n">
        <v>2</v>
      </c>
      <c r="H13" s="48" t="n"/>
      <c r="I13" s="43" t="inlineStr">
        <is>
          <t>Used clear magic words such as 'দুঃখিত', 'ধন্যবাদ', and 'মোস্ট ওয়েলকাম'.</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transcript evidence of confusion or low confidence; handling appears confident and steady.</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clear and understandable for the customer.</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Customer responses show understanding and acceptance; no visible sign of confusion after explanation.</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system jargon and used customer-friendly language.</t>
        </is>
      </c>
    </row>
    <row r="18">
      <c r="A18" s="27" t="n">
        <v>3.9</v>
      </c>
      <c r="B18" s="48" t="n"/>
      <c r="C18" s="3" t="inlineStr">
        <is>
          <t>Did the agent personalize the call?</t>
        </is>
      </c>
      <c r="D18" s="40" t="inlineStr">
        <is>
          <t>Yes</t>
        </is>
      </c>
      <c r="E18" s="30" t="n">
        <v>2</v>
      </c>
      <c r="F18" s="48" t="n"/>
      <c r="G18" s="30" t="n">
        <v>2</v>
      </c>
      <c r="H18" s="48" t="n"/>
      <c r="I18" s="43" t="inlineStr">
        <is>
          <t>Interaction was personalized through repeated respectful address 'ম্যাম' and issue-specific guidance based on the customer's charged service.</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was detected in metadata, so this is auto-passed.</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clearly ask a comprehension check or offer further assistance near the end; call moved directly to closing.</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Closing was professional with good wishes and salam: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CRM capture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2026-08-12T11:41:35Z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