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includes all 3 required parts: salam ('আসসালামু আলাইকুম'), agent identity ('রিদয় বলছি'), and assistance offer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is respectful and welcoming; the greeting and assistance offer sound service-oriented in wording.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The agent asked relevant clarification on budget ('কত টাকায় অফারগুলো নিতে চাচ্ছেন?') and confirmed the 30-day validity need before answering, which was sufficient to understand the request.</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Current phase rule: no Robi system/API/security-verification metadata provided, so system/security probing cannot be audited reliably.</t>
        </is>
      </c>
    </row>
    <row r="7">
      <c r="A7" s="25" t="n">
        <v>2.3</v>
      </c>
      <c r="B7" s="47" t="n"/>
      <c r="C7" s="24" t="inlineStr">
        <is>
          <t>Did the agent provide complete information? *</t>
        </is>
      </c>
      <c r="D7" s="40" t="inlineStr">
        <is>
          <t>No</t>
        </is>
      </c>
      <c r="E7" s="30" t="n">
        <v>15</v>
      </c>
      <c r="F7" s="48" t="n"/>
      <c r="G7" s="30" t="n">
        <v>0</v>
      </c>
      <c r="H7" s="48" t="n"/>
      <c r="I7" s="43" t="inlineStr">
        <is>
          <t>Use case is 30-day offer query within BDT 300. After learning the budget was '৩০০ টাকার ভিতরে,' the agent first suggested 599 and 397 taka offers, then gave 349 taka data offer, which is still above the stated budget. The final recommendation did not match the customer's mandatory price condition, so the information was not complete/correct for the actual need.</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timely/organized enough: despite the clear budget cap, the agent repeatedly proposed offers above the customer's stated range (599, 397, 349), creating ineffective handling of the core request.</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Per mandatory anti-double-penalty rule, q_2_3 is No, so q_2_5 is automatically Yes with full marks and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The agent generally followed the customer's issue and adjusted from combo offer to data-only offer after the customer clarified 'মিনিট ছাড়া কোনো অফার নাই?'; the customer did not have to repeat the same core issue twice due to agent misunderstanding.</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is evident. The overlap around 'এছাড়াও শুধু ডেটা নিতে চাইলে—' is not enough by transcript alone to prove a disruptive cut-off by the agent.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The agent remained polite and respectful throughout, using courteous wording and respectful address ('ম্যাম'). This was a neutral informational query with no special empathy trigger.</t>
        </is>
      </c>
    </row>
    <row r="13">
      <c r="A13" s="27" t="n">
        <v>3.4</v>
      </c>
      <c r="B13" s="48" t="n"/>
      <c r="C13" s="3" t="inlineStr">
        <is>
          <t>Did the agent use magic words during the call?</t>
        </is>
      </c>
      <c r="D13" s="40" t="inlineStr">
        <is>
          <t>Yes</t>
        </is>
      </c>
      <c r="E13" s="30" t="n">
        <v>2</v>
      </c>
      <c r="F13" s="48" t="n"/>
      <c r="G13" s="30" t="n">
        <v>2</v>
      </c>
      <c r="H13" s="48" t="n"/>
      <c r="I13" s="43" t="inlineStr">
        <is>
          <t>4 of 4 magic-word opportunities were appropriately covered; no critical opportunity was missed. Covered examples: polite request/waiting ('সময় দিয়ে সহযোগিতা করবেন'), repeat request support ('আমি আপনাকে কোডটি এসএমএসের মাধ্যমে পাঠিয়ে দিচ্ছি'), further-assistance close, and polite closing ('ভালো থাকবেন').</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There are multiple long response gaps attributable to the agent without a clear hold protocol, e.g. after the customer's first query at 7.65s the next agent response starts at 11.07s and the meaningful follow-up question comes much later; another long gap appears before the offer at 71.73s. This weakens responsiveness and call energy/confidence.</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Pronunciation/clarity issue is evidenced when the customer asks for repetition right after the dialing instruction: after 'স্টার ৪ হ্যাশ ডায়াল করে...' the customer says 'জি জি, বলেন আবার।' For this criterion, unclear delivery of a key code/instruction is a fail.</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Reliable agent-level pace/pitch/WPM evidence is unavailable. Overall duration, RMS, peak dBFS, and silence ratio cannot be used to calculate agent WPM or audit pace/pitch reliably.</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The agent used customer-friendly language and did not expose internal jargon such as CRM/CQC/system names.</t>
        </is>
      </c>
    </row>
    <row r="18">
      <c r="A18" s="27" t="n">
        <v>3.9</v>
      </c>
      <c r="B18" s="48" t="n"/>
      <c r="C18" s="3" t="inlineStr">
        <is>
          <t>Did the agent personalize the call?</t>
        </is>
      </c>
      <c r="D18" s="40" t="inlineStr">
        <is>
          <t>Yes</t>
        </is>
      </c>
      <c r="E18" s="30" t="n">
        <v>2</v>
      </c>
      <c r="F18" s="48" t="n"/>
      <c r="G18" s="30" t="n">
        <v>2</v>
      </c>
      <c r="H18" s="48" t="n"/>
      <c r="I18" s="43" t="inlineStr">
        <is>
          <t>The agent personalized the call by appropriately addressing the customer as 'ম্যাম' multiple times.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from evaluation.</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The agent offered further assistance at the end: 'আর কোনো সহযোগিতা করতে পারি, ম্যাম?'</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The closing is polite and professional: 'ভালো থাকবেন। আসসালামু আলাইকুম, ম্যাম।'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Current phase rule: no CRM/CQC/wrap-up metadata provided, so this cannot be audited.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2026-08-12T10:14:04Z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