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all 3 required parts: greeting ('আসসালামু আলাইকুম'), agent identity ('রিদয়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is respectful and service-oriented, with a standard salam, self-introduction, and help offer; no cold or rude wording appears in the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The agent used relevant clarification to narrow the need: asked budget ('কত টাকায় অফারগুলো নিতে চাচ্ছেন?') and reconfirmed 30-day validity. Probing was relevant to the customer's offer query.</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Current-phase N/A: no Robi system/API/security-verification metadata was provided,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Customer asked for a 30-day offer within BDT 300, but the agent mainly offered BDT 599, BDT 397, and BDT 349 options, all above the stated budget. The final answer did not provide a complete and correct response to the exact requested price range.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Despite the incorrect fit to the requested budget, the agent generally handled the call in an organized way: clarified budget, checked information, answered follow-up about data-only option, and closed professionally.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anti-double-penalty rule, q_2_3 is No, so q_2_5 must automatically be Yes with full marks and is not evaluated independently.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generally followed the customer's topic and responded to the request for 30-day offers and then data-only options. One clarification/repetition occurred but did not cross the failure threshold.</t>
        </is>
      </c>
    </row>
    <row r="11" ht="43.2" customHeight="1">
      <c r="A11" s="27" t="n">
        <v>3.2</v>
      </c>
      <c r="B11" s="48" t="n"/>
      <c r="C11" s="3" t="inlineStr">
        <is>
          <t>Did the agent  interrupt the caller?</t>
        </is>
      </c>
      <c r="D11" s="40" t="inlineStr">
        <is>
          <t>Yes</t>
        </is>
      </c>
      <c r="E11" s="30" t="n">
        <v>3</v>
      </c>
      <c r="F11" s="48" t="n"/>
      <c r="G11" s="30" t="n">
        <v>3</v>
      </c>
      <c r="H11" s="48" t="n"/>
      <c r="I11" s="43" t="inlineStr">
        <is>
          <t>No clear evidence of inappropriate interruption appears in the transcript. The brief overlap around 'মিনিট?' does not show the agent cutting off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courteous throughout, using respectful address ('ম্যাম') and calm service language. This was a neutral informational call, so no special empathy trigger was required.</t>
        </is>
      </c>
    </row>
    <row r="13">
      <c r="A13" s="27" t="n">
        <v>3.4</v>
      </c>
      <c r="B13" s="48" t="n"/>
      <c r="C13" s="3" t="inlineStr">
        <is>
          <t>Did the agent use magic words during the call?</t>
        </is>
      </c>
      <c r="D13" s="40" t="inlineStr">
        <is>
          <t>Yes</t>
        </is>
      </c>
      <c r="E13" s="30" t="n">
        <v>2</v>
      </c>
      <c r="F13" s="48" t="n"/>
      <c r="G13" s="30" t="n">
        <v>2</v>
      </c>
      <c r="H13" s="48" t="n"/>
      <c r="I13" s="43" t="inlineStr">
        <is>
          <t>Valid magic/courtesy words were used, including 'আন্তরিকভাবে দুঃখিত' and 'ভালো থাকবেন'.</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There are multiple long response gaps without a clear hold announcement or active explanation, e.g. after the customer's first query (~7.65s to ~11.07s) and especially before the budget question (~12.33s to ~18.69s), and again before the next clarification/checking response. This weakens responsiveness and liveliness.</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A key instruction had to be repeated after the customer said 'জি জি, বলেন আবার' following 'স্টার ৪ হ্যাশ'. That customer repair behavior is reliable evidence that the code/instruction was not clearly delivered the first time.</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Pace/pitch and agent-level WPM cannot be reliably audited from the provided inputs. Total duration, RMS, peak, and silence ratio are insufficient, and no agent-level speaking-duration/WPM data or direct audio assessment is available here.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used customer-friendly language and did not expose internal jargon such as CRM/CQC/system names or internal process codes.</t>
        </is>
      </c>
    </row>
    <row r="18">
      <c r="A18" s="27" t="n">
        <v>3.9</v>
      </c>
      <c r="B18" s="48" t="n"/>
      <c r="C18" s="3" t="inlineStr">
        <is>
          <t>Did the agent personalize the call?</t>
        </is>
      </c>
      <c r="D18" s="40" t="inlineStr">
        <is>
          <t>Yes</t>
        </is>
      </c>
      <c r="E18" s="30" t="n">
        <v>2</v>
      </c>
      <c r="F18" s="48" t="n"/>
      <c r="G18" s="30" t="n">
        <v>2</v>
      </c>
      <c r="H18" s="48" t="n"/>
      <c r="I18" s="43" t="inlineStr">
        <is>
          <t>The agent personalized the call by addressing the customer respectfully as 'ম্যাম'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The agent offered further assistance at the end: 'আর কোনো সহযোগিতা করতে পারি, ম্যাম?'</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The closing was polite and professional: 'ভালো থাকবেন। আসসালামু আলাইকুম, ম্যাম।'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Current-phase N/A: no CRM/CQC/wrap-up metadata was provided, so CRM capture accuracy cannot be audited.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2026-08-12T10:12:10Z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