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আকাশ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used a relevant clarification: asked whether the customer wanted to change NID during SIM replacement, then identified it as ownership transfer.</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or metadata-confirmed probing was provided in transcript or metadata.</t>
        </is>
      </c>
    </row>
    <row r="7">
      <c r="A7" s="25" t="n">
        <v>2.3</v>
      </c>
      <c r="B7" s="47" t="n"/>
      <c r="C7" s="24" t="inlineStr">
        <is>
          <t>Did the agent provide complete information? *</t>
        </is>
      </c>
      <c r="D7" s="40" t="inlineStr">
        <is>
          <t>No</t>
        </is>
      </c>
      <c r="E7" s="30" t="n">
        <v>15</v>
      </c>
      <c r="F7" s="48" t="n"/>
      <c r="G7" s="30" t="n">
        <v>0</v>
      </c>
      <c r="H7" s="48" t="n"/>
      <c r="I7" s="43" t="inlineStr">
        <is>
          <t>Use case is ownership transfer with SIM replacement context. Agent correctly mentioned ownership transfer, both NIDs, and no ownership transfer charge, plus SIM replacement charge 350. But mandatory ownership-transfer info was incomplete: did not mention Robi Sheba/RSSP/biometric point or Doorstep, and did not mention biometric/fingerprint requirement for both parties.</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Overall handling was organized and the core query was addressed in a timely way, despite some missing mandatory details.</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Necessary next-step guidance was incomplete for this use case; agent did not tell where to go (Robi Sheba/RSSP/biometric point) or give clear proceeding instructions.</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understood the customer's actual concern after one clarification and responded to ownership transfer plus SIM replacement context.</t>
        </is>
      </c>
    </row>
    <row r="11" ht="43.2" customHeight="1">
      <c r="A11" s="27" t="n">
        <v>3.2</v>
      </c>
      <c r="B11" s="48" t="n"/>
      <c r="C11" s="3" t="inlineStr">
        <is>
          <t>Did the agent  interrupt the caller?</t>
        </is>
      </c>
      <c r="D11" s="40" t="inlineStr">
        <is>
          <t>Yes</t>
        </is>
      </c>
      <c r="E11" s="30" t="n">
        <v>3</v>
      </c>
      <c r="F11" s="48" t="n"/>
      <c r="G11" s="30" t="n">
        <v>3</v>
      </c>
      <c r="H11" s="48" t="n"/>
      <c r="I11" s="43" t="inlineStr">
        <is>
          <t>No clear interruption or customer objection to interruption is visible in the transcript.</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respectful throughout, repeatedly using courteous address like 'স্যার' and supportive wording.</t>
        </is>
      </c>
    </row>
    <row r="13">
      <c r="A13" s="27" t="n">
        <v>3.4</v>
      </c>
      <c r="B13" s="48" t="n"/>
      <c r="C13" s="3" t="inlineStr">
        <is>
          <t>Did the agent use magic words during the call?</t>
        </is>
      </c>
      <c r="D13" s="40" t="inlineStr">
        <is>
          <t>No</t>
        </is>
      </c>
      <c r="E13" s="30" t="n">
        <v>2</v>
      </c>
      <c r="F13" s="48" t="n"/>
      <c r="G13" s="30" t="n">
        <v>0</v>
      </c>
      <c r="H13" s="48" t="n"/>
      <c r="I13" s="43" t="inlineStr">
        <is>
          <t>No clear magic word such as 'ধন্যবাদ', 'দুঃখিত', 'কাইন্ডলি', or similar was used; 'স্যার' alone does not qualify.</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confidence or confusion; agent sounded assured in the responses.</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and organized enough for the customer to follow.</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Customer appeared to understand the explanation and accepted the guidance; no visible comprehension failure.</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jargon and used customer-friendly language.</t>
        </is>
      </c>
    </row>
    <row r="18">
      <c r="A18" s="27" t="n">
        <v>3.9</v>
      </c>
      <c r="B18" s="48" t="n"/>
      <c r="C18" s="3" t="inlineStr">
        <is>
          <t>Did the agent personalize the call?</t>
        </is>
      </c>
      <c r="D18" s="40" t="inlineStr">
        <is>
          <t>Yes</t>
        </is>
      </c>
      <c r="E18" s="30" t="n">
        <v>2</v>
      </c>
      <c r="F18" s="48" t="n"/>
      <c r="G18" s="30" t="n">
        <v>2</v>
      </c>
      <c r="H18" s="48" t="n"/>
      <c r="I18" s="43" t="inlineStr">
        <is>
          <t>Agent personalized the response to the customer's specific situation—mother's SIM, ownership transfer, and SIM replacement charge context.</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in the call.</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Near the end, agent checked understanding: 'আমি কি আপনাকে কাঙ্ক্ষিত সেবাটি দিতে পেরেছি স্যার?'</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Call did not end with a proper professional closing containing thanks/good wishes/salam; it ended with survey request instructions.</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accuracy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2026-08-12T10:56:50Z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