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greeting 'আসসালামু আলাইকুম', identity 'তারেক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was respectful and service-oriented; greeting wording was welcoming and attentive with no rude or cold language.</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Clarification was needed for a balance-transfer receipt issue, but the agent repeatedly probed in the wrong direction ('বিকাশ থেকে', 'রিচার্জ') and did not obtain the exact need early, causing misunderstanding and irrelevant responses.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no Robi system/API/security-verification metadata supplied,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Actual use case was balance transfer via My Robi App / transfer status. Agent gave contradictory and incorrect handling: repeatedly treated it as recharge/bKash, gave wrong balance/recharge information, and said 'বর্তমানে আমাদের ট্রান্সফারটি স্থগিত রয়েছে' although KB says My Robi App supports Robi-to-Robi balance transfer and cross-brand limitation applies only to Robi-to-Airtel. Mandatory information was therefore inaccurate/misleading.</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inefficient: the agent moved between recharge, bKash, balance history, and transfer status, corrected own information multiple times, and prolonged resolution before reaching a usable next step.</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Automatic Yes by anti-double-penalty rule because q_2_3 is No; additional information is not evaluated separately.</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same core issue multiple times after the original explanation: that money was transferred from one mobile to another and he wanted to know whether it was received. Repetition crossed the allowed threshold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found. Short entries like 'জি, বলুন স্যার' and 'বলুন স্যার' functioned as turn-taking/backchannel rather than clear cut-offs with objection.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Despite misunderstanding the issue, the agent remained polite and respectful throughout, repeatedly using 'স্যার' and apologizing ('আন্তরিকভাবে দুঃখিত', 'খুবই দুঃখিত') when giving/correcting information.</t>
        </is>
      </c>
    </row>
    <row r="13">
      <c r="A13" s="27" t="n">
        <v>3.4</v>
      </c>
      <c r="B13" s="48" t="n"/>
      <c r="C13" s="3" t="inlineStr">
        <is>
          <t>Did the agent use magic words during the call?</t>
        </is>
      </c>
      <c r="D13" s="40" t="inlineStr">
        <is>
          <t>No</t>
        </is>
      </c>
      <c r="E13" s="30" t="n">
        <v>2</v>
      </c>
      <c r="F13" s="48" t="n"/>
      <c r="G13" s="30" t="n">
        <v>0</v>
      </c>
      <c r="H13" s="48" t="n"/>
      <c r="I13" s="43" t="inlineStr">
        <is>
          <t>2 of 6 magic-word opportunities were appropriately covered; a critical opportunity was missed. Covered: apology after wrong information and another apology on correction. Missed ordinary opportunities included several action/probing requests and no closing courtesy; critical missed opportunity: after customer reported failed transfer/non-receipt inconvenience, no connected apology/empathy was given.</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Agent showed repeated uncertainty and self-correction during the call, including multiple wrong-path probes and correction of prior information ('একটি ভুল ইনফরমেশন দেওয়ার জন্য'). Delivery appears responsive, but confidence/clarity across the full call was materially weakened by disorganized uncertain handling.</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weak at several points, with broken and confusing phrasing such as repeated 'কাহিনী জানাবেন' in unnatural places and contradictory fragmented explanations around recharge/transfer/balance history. This meets the strict sentence-construction failure standard.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duration, RMS, peak dBFS, and silence ratio cannot be used to calculate agent WPM or audit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unexplained internal Robi jargon such as CRM/CQC/ICMS/dCCRM was used. Terms like 'মাইরবি অ্যাপ' and USSD code are customer-facing.</t>
        </is>
      </c>
    </row>
    <row r="18">
      <c r="A18" s="27" t="n">
        <v>3.9</v>
      </c>
      <c r="B18" s="48" t="n"/>
      <c r="C18" s="3" t="inlineStr">
        <is>
          <t>Did the agent personalize the call?</t>
        </is>
      </c>
      <c r="D18" s="40" t="inlineStr">
        <is>
          <t>Yes</t>
        </is>
      </c>
      <c r="E18" s="30" t="n">
        <v>2</v>
      </c>
      <c r="F18" s="48" t="n"/>
      <c r="G18" s="30" t="n">
        <v>2</v>
      </c>
      <c r="H18" s="48" t="n"/>
      <c r="I18" s="43" t="inlineStr">
        <is>
          <t>Agent appropriately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Transcript ends without any agent closing statement; under current-phase assumption, customer is treated as having disconnected first, so the agent had no confirmed opportunity to perform end-of-call comprehension/further-assistance check.</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Transcript ends without any agent closing statement; under current-phase disconnect assumption, treat as customer-disconnect first and do not deduct for missing closing.</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no CRM/CQC/wrap-up metadata supplied, so CRM capture accuracy cannot be audited.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2026-08-12T10:12:09Z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