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contains all 3 required meanings: greeting ('আসসালামু আলাইকুম'), agent identity ('আমি মাহিনা বলছি'), and assistance offer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welcoming; the wording is attentive and service-oriented with a polite assistance offer.</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The customer's need was not understood effectively. After one clarification, the customer again explained wanting contact/connection with the service desk person, but the agent mainly repeated 'গিয়ে যোগাযোগ করতে হবে' without sufficiently probing the actual issue or possible resolution path.</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N/A in current phase because no Robi system/API/security-verification metadata was provided.</t>
        </is>
      </c>
    </row>
    <row r="7">
      <c r="A7" s="25" t="n">
        <v>2.3</v>
      </c>
      <c r="B7" s="47" t="n"/>
      <c r="C7" s="24" t="inlineStr">
        <is>
          <t>Did the agent provide complete information? *</t>
        </is>
      </c>
      <c r="D7" s="40" t="inlineStr">
        <is>
          <t>No</t>
        </is>
      </c>
      <c r="E7" s="30" t="n">
        <v>15</v>
      </c>
      <c r="F7" s="48" t="n"/>
      <c r="G7" s="30" t="n">
        <v>0</v>
      </c>
      <c r="H7" s="48" t="n"/>
      <c r="I7" s="43" t="inlineStr">
        <is>
          <t>For the actual issue (customer left SIM at a Robi care/service desk and wanted help contacting that point), the agent only said call transfer/contact was not possible and to go there again. The response was incomplete because no meaningful next-step guidance or relevant service channel alternative was provided beyond repeating in-person contact.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well organized or effective. The agent showed limited understanding of the core concern, repeated the same direction, and did not move the call toward a practical resolution.</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under the anti-double-penalty rule because q_2_3 is No.</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There was one initial misunderstanding ('বুঝতে পারিনি স্যার'), but this stayed within the allowed threshold. The agent did engage with the customer's issue afterward.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inappropriate interruption is established. Brief interjections like 'জি?' did not materially prevent the customer from speaking.</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courteous throughout, using respectful address ('স্যার') and empathy/apology phrases such as 'খুবই দুঃখিত স্যার' when the customer described the SIM problem.</t>
        </is>
      </c>
    </row>
    <row r="13">
      <c r="A13" s="27" t="n">
        <v>3.4</v>
      </c>
      <c r="B13" s="48" t="n"/>
      <c r="C13" s="3" t="inlineStr">
        <is>
          <t>Did the agent use magic words during the call?</t>
        </is>
      </c>
      <c r="D13" s="40" t="inlineStr">
        <is>
          <t>Yes</t>
        </is>
      </c>
      <c r="E13" s="30" t="n">
        <v>2</v>
      </c>
      <c r="F13" s="48" t="n"/>
      <c r="G13" s="30" t="n">
        <v>2</v>
      </c>
      <c r="H13" s="48" t="n"/>
      <c r="I13" s="43" t="inlineStr">
        <is>
          <t>Valid magic words were used, including 'কাইন্ডলি' and 'খুবই দুঃখিত'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The agent was generally responsive and confident in delivery. No reliable evidence of &gt;8 second unexplained response delay, lethargic tone, or major hesitation appears from the transcript/timestamps.</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usable for the conversation. No reliable evidence shows a pronunciation failure that made key information unusable.</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N/A because reliable agent-level audio evidence or agent-only speaking-duration/word-count data for pace, pitch, and WPM assessment was not provided. Overall call duration/silence ratio cannot be used.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use unexplained internal jargon such as CRM/CQC/system codes; language remained customer-friendly.</t>
        </is>
      </c>
    </row>
    <row r="18">
      <c r="A18" s="27" t="n">
        <v>3.9</v>
      </c>
      <c r="B18" s="48" t="n"/>
      <c r="C18" s="3" t="inlineStr">
        <is>
          <t>Did the agent personalize the call?</t>
        </is>
      </c>
      <c r="D18" s="40" t="inlineStr">
        <is>
          <t>Yes</t>
        </is>
      </c>
      <c r="E18" s="30" t="n">
        <v>2</v>
      </c>
      <c r="F18" s="48" t="n"/>
      <c r="G18" s="30" t="n">
        <v>2</v>
      </c>
      <c r="H18" s="48" t="n"/>
      <c r="I18" s="43" t="inlineStr">
        <is>
          <t>The agent personalized the call with respectful address, repeatedly using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N/A in the current phase. Hold/transfer protocol is temporarily excluded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had a normal opportunity to close and did close, but did not ask any comprehension or further-assistance question such as 'আর কোনো তথ্য দিয়ে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polite and professional: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N/A in current phase because no CRM/CQC/wrap-up metadata was provided.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2026-08-12T10:14:16Z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